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 activeTab="2"/>
  </bookViews>
  <sheets>
    <sheet name="Boys 12" sheetId="1" r:id="rId1"/>
    <sheet name="Girls 12" sheetId="3" r:id="rId2"/>
    <sheet name="LW" sheetId="4" r:id="rId3"/>
  </sheets>
  <calcPr calcId="124519"/>
</workbook>
</file>

<file path=xl/sharedStrings.xml><?xml version="1.0" encoding="utf-8"?>
<sst xmlns="http://schemas.openxmlformats.org/spreadsheetml/2006/main" count="197" uniqueCount="108">
  <si>
    <t>SL. NO</t>
  </si>
  <si>
    <t>NAME</t>
  </si>
  <si>
    <t>STATE</t>
  </si>
  <si>
    <t>REGD. NO</t>
  </si>
  <si>
    <t>SUPER SERIES  U 12, GUWAHATI - 15 JULY 2019</t>
  </si>
  <si>
    <t>AAYAN  SARMA</t>
  </si>
  <si>
    <t>AS</t>
  </si>
  <si>
    <t>ISHITA  SINGH</t>
  </si>
  <si>
    <t>DL</t>
  </si>
  <si>
    <t>CHANDOGYA TRIDIVE  PATHAK</t>
  </si>
  <si>
    <t>AKANSHA  GHOSH</t>
  </si>
  <si>
    <t>WB</t>
  </si>
  <si>
    <t>ARZAN  KHORAKIWALA</t>
  </si>
  <si>
    <t>KA</t>
  </si>
  <si>
    <t>RUDRA  BATHAM</t>
  </si>
  <si>
    <t>MP</t>
  </si>
  <si>
    <t>MEHUL  JOTHISH</t>
  </si>
  <si>
    <t>TN</t>
  </si>
  <si>
    <t>SREEMOYEE  SADHUKHAN</t>
  </si>
  <si>
    <t>SHOWRYA  SAMALA</t>
  </si>
  <si>
    <t>TS</t>
  </si>
  <si>
    <t>RIYAN KASHYAP</t>
  </si>
  <si>
    <t>MANVI  MISHRA</t>
  </si>
  <si>
    <t>ANWESA  DAS</t>
  </si>
  <si>
    <t>MH</t>
  </si>
  <si>
    <t>NEEV MAYANKKUMAR  PARMAR</t>
  </si>
  <si>
    <t>GJ</t>
  </si>
  <si>
    <t>ROMANCHAK DIBYA  BORA</t>
  </si>
  <si>
    <t>ADRIKA  PATTNAIK</t>
  </si>
  <si>
    <t>RAUNAK  KASHYAP</t>
  </si>
  <si>
    <t>PEHAL  KHARADKAR</t>
  </si>
  <si>
    <t>ADITYA BIKRAM ACHARYA</t>
  </si>
  <si>
    <t>OD</t>
  </si>
  <si>
    <t>ANSHUMAN  ACHARYA</t>
  </si>
  <si>
    <t>RITIK  ROUT</t>
  </si>
  <si>
    <t>ARYAN M DEURI</t>
  </si>
  <si>
    <t>PRASURJYA BORAH</t>
  </si>
  <si>
    <t>AISHWARYA DAYANAND  JADHAV</t>
  </si>
  <si>
    <t xml:space="preserve">AAHAN </t>
  </si>
  <si>
    <t>ADRIKA  RAJKUMARI</t>
  </si>
  <si>
    <t>HARITHASHREE VENKATESH</t>
  </si>
  <si>
    <t>PARTHIV  KALITA</t>
  </si>
  <si>
    <t>HARSHIT  GOLWALKAR</t>
  </si>
  <si>
    <t>NAINIKA NARENDER REDDY  BENDRAM</t>
  </si>
  <si>
    <t>RAJNISH  SHARMA</t>
  </si>
  <si>
    <t>AYAN  BHUYAN</t>
  </si>
  <si>
    <t>ADITHI  BALAMURUGAN</t>
  </si>
  <si>
    <t>OM KRISHNA  RAI</t>
  </si>
  <si>
    <t>TR</t>
  </si>
  <si>
    <t>JYOTISHMAN BORO</t>
  </si>
  <si>
    <t>SOHINI SANJAY  MOHANTY</t>
  </si>
  <si>
    <t>JISHNU PRATIM  DAS</t>
  </si>
  <si>
    <t>SIYA SANDEEP  PRASADE</t>
  </si>
  <si>
    <t>SREEMANYA REDDY ANUGONDA</t>
  </si>
  <si>
    <t>SNIGDHA  KANTA</t>
  </si>
  <si>
    <t>AGNIMITRA  BHATTACHARYA</t>
  </si>
  <si>
    <t>ANTARIKSH  TAMULY</t>
  </si>
  <si>
    <t>SHRIYANSH KUMAR  SAHANI</t>
  </si>
  <si>
    <t>SANKALP KUMAR  SAHANI</t>
  </si>
  <si>
    <t>URSHITA PATHAK</t>
  </si>
  <si>
    <t>OJAS  MEHLAWAT</t>
  </si>
  <si>
    <t>SANJANA  DEVINENI</t>
  </si>
  <si>
    <t>THANIYA SARAI  GOGULAMANDA</t>
  </si>
  <si>
    <t>NEEL NIRANJAN  JOGLEKAR</t>
  </si>
  <si>
    <t>DAKSH  JOTWANI</t>
  </si>
  <si>
    <t>CG</t>
  </si>
  <si>
    <t>ARADHYAA VERMA</t>
  </si>
  <si>
    <t>MAYANK  MODI</t>
  </si>
  <si>
    <t>SAANVI REDDY  ERVA</t>
  </si>
  <si>
    <t>ADITYA BIKRAM KAMAN</t>
  </si>
  <si>
    <t>AAKRUTI NARAYAN  SONKUSARE</t>
  </si>
  <si>
    <t>CHIRADEEP  MAZUMDAR</t>
  </si>
  <si>
    <t>SWANA MALVIKA REDDY  CHAMAKURA</t>
  </si>
  <si>
    <t>SAPTAPURNA  JENA</t>
  </si>
  <si>
    <t>SUMEIRA  JAISWAL</t>
  </si>
  <si>
    <t>ABHILESH  BARMAN</t>
  </si>
  <si>
    <t>RANVIR  SINGH</t>
  </si>
  <si>
    <t>HR</t>
  </si>
  <si>
    <t>VIVAAN PRANAV  KARANDE</t>
  </si>
  <si>
    <t>YASH CHINTAN  PATEL</t>
  </si>
  <si>
    <t>TWIJILANG  DEBBARMA</t>
  </si>
  <si>
    <t>ARIHINJAY PADMARAJ  PATIL</t>
  </si>
  <si>
    <t>ANUKRITI KASHYAP</t>
  </si>
  <si>
    <t>UDDIPTA BARUAH</t>
  </si>
  <si>
    <t xml:space="preserve"> KRISHNA TIBRAWAL</t>
  </si>
  <si>
    <t>A/F</t>
  </si>
  <si>
    <t>VED ADITYA  KALITA</t>
  </si>
  <si>
    <t>BORNEEL BIHAN  BORAH</t>
  </si>
  <si>
    <t>AJITAV SAIKIA</t>
  </si>
  <si>
    <t>ARADHYA  KSHITIJ</t>
  </si>
  <si>
    <t>ARYAN BORAH</t>
  </si>
  <si>
    <t>ALMAS EBON  AHMED</t>
  </si>
  <si>
    <t>WITHDRAWALS</t>
  </si>
  <si>
    <t>VEDANT  BHASIN</t>
  </si>
  <si>
    <t>DARSH  AGARWAL</t>
  </si>
  <si>
    <t>ROSHNI  BHARADWAJ</t>
  </si>
  <si>
    <t xml:space="preserve">BISHNUPRIYA BORGOHAIN </t>
  </si>
  <si>
    <t>DISHANTA  MOHANTY</t>
  </si>
  <si>
    <t>LALIT  TUDU</t>
  </si>
  <si>
    <t>ARYAKI BANIK</t>
  </si>
  <si>
    <t>VEDA CHOWDARY RAVIPATI</t>
  </si>
  <si>
    <t>SNIGDHA  RUHIL</t>
  </si>
  <si>
    <t>RANKING AS ON 17 JUNE 2019</t>
  </si>
  <si>
    <t>MAIN DRAW</t>
  </si>
  <si>
    <t>SPECIAL EXEMPT</t>
  </si>
  <si>
    <t>QUALIFYING</t>
  </si>
  <si>
    <t>GIRLS</t>
  </si>
  <si>
    <t>ACCEPTANCE LIST AS ON 17:00 HRS ON 11 JULY 2019 (FREEZE DEADLINE)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</si>
</sst>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u/>
      <sz val="14"/>
      <name val="Arial Black"/>
      <family val="2"/>
    </font>
    <font>
      <sz val="12"/>
      <color theme="1"/>
      <name val="Arial Black"/>
      <family val="2"/>
    </font>
    <font>
      <b/>
      <sz val="12"/>
      <color rgb="FF0070C0"/>
      <name val="Arial Black"/>
      <family val="2"/>
    </font>
    <font>
      <b/>
      <sz val="12"/>
      <color theme="1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2"/>
      <color rgb="FFFF0000"/>
      <name val="Arial Black"/>
      <family val="2"/>
    </font>
    <font>
      <b/>
      <u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1" fillId="0" borderId="1" xfId="0" applyFont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7" fillId="0" borderId="1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5" xfId="0" applyFont="1" applyBorder="1"/>
    <xf numFmtId="0" fontId="9" fillId="2" borderId="0" xfId="0" applyFont="1" applyFill="1"/>
    <xf numFmtId="0" fontId="1" fillId="0" borderId="1" xfId="1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6" xfId="0" applyFont="1" applyBorder="1"/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workbookViewId="0">
      <selection activeCell="B3" sqref="B3:E3"/>
    </sheetView>
  </sheetViews>
  <sheetFormatPr defaultRowHeight="15"/>
  <cols>
    <col min="1" max="1" width="9.140625" style="1"/>
    <col min="2" max="2" width="38.140625" customWidth="1"/>
    <col min="3" max="3" width="14.7109375" customWidth="1"/>
    <col min="4" max="4" width="19.5703125" style="1" customWidth="1"/>
    <col min="5" max="5" width="44.140625" style="1" customWidth="1"/>
  </cols>
  <sheetData>
    <row r="1" spans="1:5" s="6" customFormat="1" ht="24.75">
      <c r="A1" s="4"/>
      <c r="B1" s="5" t="s">
        <v>4</v>
      </c>
      <c r="D1" s="4"/>
      <c r="E1" s="4"/>
    </row>
    <row r="2" spans="1:5" s="6" customFormat="1" ht="15" customHeight="1">
      <c r="A2" s="4"/>
      <c r="B2" s="7"/>
      <c r="D2" s="4"/>
      <c r="E2" s="4"/>
    </row>
    <row r="3" spans="1:5" s="6" customFormat="1" ht="22.5">
      <c r="A3" s="4"/>
      <c r="B3" s="35" t="s">
        <v>107</v>
      </c>
      <c r="C3" s="8"/>
      <c r="D3" s="32"/>
      <c r="E3" s="32"/>
    </row>
    <row r="4" spans="1:5" s="6" customFormat="1" ht="15.75" customHeight="1">
      <c r="A4" s="4"/>
      <c r="B4" s="9"/>
      <c r="D4" s="4"/>
      <c r="E4" s="4"/>
    </row>
    <row r="5" spans="1:5" ht="24" customHeight="1" thickBot="1">
      <c r="B5" s="38" t="s">
        <v>103</v>
      </c>
      <c r="D5"/>
    </row>
    <row r="6" spans="1:5" ht="20.25" thickBot="1">
      <c r="A6" s="47" t="s">
        <v>0</v>
      </c>
      <c r="B6" s="48" t="s">
        <v>1</v>
      </c>
      <c r="C6" s="48" t="s">
        <v>2</v>
      </c>
      <c r="D6" s="49" t="s">
        <v>3</v>
      </c>
      <c r="E6" s="50" t="s">
        <v>102</v>
      </c>
    </row>
    <row r="7" spans="1:5" s="11" customFormat="1">
      <c r="A7" s="22">
        <v>1</v>
      </c>
      <c r="B7" s="23" t="s">
        <v>63</v>
      </c>
      <c r="C7" s="24" t="s">
        <v>24</v>
      </c>
      <c r="D7" s="39">
        <v>426041</v>
      </c>
      <c r="E7" s="40">
        <v>9</v>
      </c>
    </row>
    <row r="8" spans="1:5" s="11" customFormat="1">
      <c r="A8" s="25">
        <v>2</v>
      </c>
      <c r="B8" s="2" t="s">
        <v>93</v>
      </c>
      <c r="C8" s="3" t="s">
        <v>24</v>
      </c>
      <c r="D8" s="33">
        <v>427247</v>
      </c>
      <c r="E8" s="26">
        <v>14</v>
      </c>
    </row>
    <row r="9" spans="1:5" s="11" customFormat="1">
      <c r="A9" s="25">
        <v>3</v>
      </c>
      <c r="B9" s="2" t="s">
        <v>56</v>
      </c>
      <c r="C9" s="3" t="s">
        <v>6</v>
      </c>
      <c r="D9" s="33">
        <v>426198</v>
      </c>
      <c r="E9" s="26">
        <v>31</v>
      </c>
    </row>
    <row r="10" spans="1:5" s="11" customFormat="1">
      <c r="A10" s="25">
        <v>4</v>
      </c>
      <c r="B10" s="2" t="s">
        <v>14</v>
      </c>
      <c r="C10" s="3" t="s">
        <v>15</v>
      </c>
      <c r="D10" s="33">
        <v>426742</v>
      </c>
      <c r="E10" s="26">
        <v>42</v>
      </c>
    </row>
    <row r="11" spans="1:5" s="11" customFormat="1">
      <c r="A11" s="25">
        <v>5</v>
      </c>
      <c r="B11" s="2" t="s">
        <v>71</v>
      </c>
      <c r="C11" s="3" t="s">
        <v>11</v>
      </c>
      <c r="D11" s="33">
        <v>423745</v>
      </c>
      <c r="E11" s="26">
        <v>62</v>
      </c>
    </row>
    <row r="12" spans="1:5" s="11" customFormat="1">
      <c r="A12" s="25">
        <v>6</v>
      </c>
      <c r="B12" s="10" t="s">
        <v>36</v>
      </c>
      <c r="C12" s="3" t="s">
        <v>6</v>
      </c>
      <c r="D12" s="3">
        <v>428063</v>
      </c>
      <c r="E12" s="26">
        <v>64</v>
      </c>
    </row>
    <row r="13" spans="1:5" s="11" customFormat="1">
      <c r="A13" s="25">
        <v>7</v>
      </c>
      <c r="B13" s="2" t="s">
        <v>19</v>
      </c>
      <c r="C13" s="3" t="s">
        <v>20</v>
      </c>
      <c r="D13" s="33">
        <v>425456</v>
      </c>
      <c r="E13" s="26">
        <v>73</v>
      </c>
    </row>
    <row r="14" spans="1:5" s="11" customFormat="1">
      <c r="A14" s="25">
        <v>8</v>
      </c>
      <c r="B14" s="2" t="s">
        <v>91</v>
      </c>
      <c r="C14" s="3" t="s">
        <v>6</v>
      </c>
      <c r="D14" s="33">
        <v>430418</v>
      </c>
      <c r="E14" s="26">
        <v>89</v>
      </c>
    </row>
    <row r="15" spans="1:5" s="11" customFormat="1">
      <c r="A15" s="25">
        <v>9</v>
      </c>
      <c r="B15" s="18" t="s">
        <v>90</v>
      </c>
      <c r="C15" s="3" t="s">
        <v>6</v>
      </c>
      <c r="D15" s="3">
        <v>428318</v>
      </c>
      <c r="E15" s="26">
        <v>100</v>
      </c>
    </row>
    <row r="16" spans="1:5" s="11" customFormat="1">
      <c r="A16" s="25">
        <v>10</v>
      </c>
      <c r="B16" s="2" t="s">
        <v>29</v>
      </c>
      <c r="C16" s="3" t="s">
        <v>6</v>
      </c>
      <c r="D16" s="12">
        <v>429049</v>
      </c>
      <c r="E16" s="26">
        <v>102</v>
      </c>
    </row>
    <row r="17" spans="1:5" s="11" customFormat="1">
      <c r="A17" s="25">
        <v>11</v>
      </c>
      <c r="B17" s="13" t="s">
        <v>21</v>
      </c>
      <c r="C17" s="14" t="s">
        <v>6</v>
      </c>
      <c r="D17" s="36">
        <v>431478</v>
      </c>
      <c r="E17" s="26">
        <v>108</v>
      </c>
    </row>
    <row r="18" spans="1:5" s="11" customFormat="1">
      <c r="A18" s="25">
        <v>12</v>
      </c>
      <c r="B18" s="2" t="s">
        <v>89</v>
      </c>
      <c r="C18" s="3" t="s">
        <v>13</v>
      </c>
      <c r="D18" s="33">
        <v>425519</v>
      </c>
      <c r="E18" s="26">
        <v>140</v>
      </c>
    </row>
    <row r="19" spans="1:5" s="11" customFormat="1">
      <c r="A19" s="25">
        <v>13</v>
      </c>
      <c r="B19" s="13" t="s">
        <v>49</v>
      </c>
      <c r="C19" s="14" t="s">
        <v>6</v>
      </c>
      <c r="D19" s="36">
        <v>431459</v>
      </c>
      <c r="E19" s="26">
        <v>193</v>
      </c>
    </row>
    <row r="20" spans="1:5" s="11" customFormat="1">
      <c r="A20" s="25">
        <v>14</v>
      </c>
      <c r="B20" s="2" t="s">
        <v>5</v>
      </c>
      <c r="C20" s="3" t="s">
        <v>6</v>
      </c>
      <c r="D20" s="33">
        <v>426778</v>
      </c>
      <c r="E20" s="26">
        <v>225</v>
      </c>
    </row>
    <row r="21" spans="1:5" s="11" customFormat="1">
      <c r="A21" s="25">
        <v>15</v>
      </c>
      <c r="B21" s="18" t="s">
        <v>75</v>
      </c>
      <c r="C21" s="3" t="s">
        <v>6</v>
      </c>
      <c r="D21" s="3">
        <v>428392</v>
      </c>
      <c r="E21" s="26">
        <v>237</v>
      </c>
    </row>
    <row r="22" spans="1:5" s="11" customFormat="1">
      <c r="A22" s="25">
        <v>16</v>
      </c>
      <c r="B22" s="2" t="s">
        <v>80</v>
      </c>
      <c r="C22" s="3" t="s">
        <v>48</v>
      </c>
      <c r="D22" s="33">
        <v>425995</v>
      </c>
      <c r="E22" s="26">
        <v>260</v>
      </c>
    </row>
    <row r="23" spans="1:5" s="11" customFormat="1">
      <c r="A23" s="25">
        <v>17</v>
      </c>
      <c r="B23" s="2" t="s">
        <v>79</v>
      </c>
      <c r="C23" s="3" t="s">
        <v>26</v>
      </c>
      <c r="D23" s="33">
        <v>426797</v>
      </c>
      <c r="E23" s="26">
        <v>327</v>
      </c>
    </row>
    <row r="24" spans="1:5" s="11" customFormat="1">
      <c r="A24" s="25">
        <v>18</v>
      </c>
      <c r="B24" s="20" t="s">
        <v>45</v>
      </c>
      <c r="C24" s="21" t="s">
        <v>6</v>
      </c>
      <c r="D24" s="21">
        <v>434939</v>
      </c>
      <c r="E24" s="26">
        <v>338</v>
      </c>
    </row>
    <row r="25" spans="1:5" s="11" customFormat="1">
      <c r="A25" s="25">
        <v>19</v>
      </c>
      <c r="B25" s="2" t="s">
        <v>16</v>
      </c>
      <c r="C25" s="3" t="s">
        <v>17</v>
      </c>
      <c r="D25" s="33">
        <v>429696</v>
      </c>
      <c r="E25" s="26">
        <v>338</v>
      </c>
    </row>
    <row r="26" spans="1:5" s="11" customFormat="1">
      <c r="A26" s="25">
        <v>20</v>
      </c>
      <c r="B26" s="19" t="s">
        <v>41</v>
      </c>
      <c r="C26" s="12" t="s">
        <v>6</v>
      </c>
      <c r="D26" s="12">
        <v>431598</v>
      </c>
      <c r="E26" s="26">
        <v>358</v>
      </c>
    </row>
    <row r="27" spans="1:5" s="11" customFormat="1">
      <c r="A27" s="25">
        <v>21</v>
      </c>
      <c r="B27" s="2" t="s">
        <v>51</v>
      </c>
      <c r="C27" s="3" t="s">
        <v>6</v>
      </c>
      <c r="D27" s="33">
        <v>426629</v>
      </c>
      <c r="E27" s="26">
        <v>364</v>
      </c>
    </row>
    <row r="28" spans="1:5" s="11" customFormat="1">
      <c r="A28" s="25">
        <v>22</v>
      </c>
      <c r="B28" s="2" t="s">
        <v>9</v>
      </c>
      <c r="C28" s="3" t="s">
        <v>6</v>
      </c>
      <c r="D28" s="33">
        <v>430698</v>
      </c>
      <c r="E28" s="26">
        <v>395</v>
      </c>
    </row>
    <row r="29" spans="1:5" s="11" customFormat="1">
      <c r="A29" s="25">
        <v>23</v>
      </c>
      <c r="B29" s="19" t="s">
        <v>87</v>
      </c>
      <c r="C29" s="12" t="s">
        <v>6</v>
      </c>
      <c r="D29" s="12">
        <v>431619</v>
      </c>
      <c r="E29" s="26">
        <v>395</v>
      </c>
    </row>
    <row r="30" spans="1:5" s="11" customFormat="1" ht="15.75">
      <c r="A30" s="25">
        <v>24</v>
      </c>
      <c r="B30" s="42" t="s">
        <v>104</v>
      </c>
      <c r="C30" s="14"/>
      <c r="D30" s="14"/>
      <c r="E30" s="26"/>
    </row>
    <row r="31" spans="1:5" s="11" customFormat="1" ht="18.75">
      <c r="A31" s="25"/>
      <c r="B31" s="43"/>
      <c r="C31" s="14"/>
      <c r="D31" s="14"/>
      <c r="E31" s="26"/>
    </row>
    <row r="32" spans="1:5" s="11" customFormat="1" ht="19.5">
      <c r="A32" s="25"/>
      <c r="B32" s="44" t="s">
        <v>105</v>
      </c>
      <c r="C32" s="14"/>
      <c r="D32" s="14"/>
      <c r="E32" s="26"/>
    </row>
    <row r="33" spans="1:5" s="11" customFormat="1">
      <c r="A33" s="25">
        <v>1</v>
      </c>
      <c r="B33" s="27" t="s">
        <v>73</v>
      </c>
      <c r="C33" s="28" t="s">
        <v>32</v>
      </c>
      <c r="D33" s="37">
        <v>431364</v>
      </c>
      <c r="E33" s="26">
        <v>400</v>
      </c>
    </row>
    <row r="34" spans="1:5" s="11" customFormat="1">
      <c r="A34" s="25">
        <v>2</v>
      </c>
      <c r="B34" s="15" t="s">
        <v>47</v>
      </c>
      <c r="C34" s="3" t="s">
        <v>48</v>
      </c>
      <c r="D34" s="33">
        <v>428186</v>
      </c>
      <c r="E34" s="26">
        <v>437</v>
      </c>
    </row>
    <row r="35" spans="1:5" s="11" customFormat="1">
      <c r="A35" s="25">
        <v>3</v>
      </c>
      <c r="B35" s="20" t="s">
        <v>69</v>
      </c>
      <c r="C35" s="21" t="s">
        <v>6</v>
      </c>
      <c r="D35" s="21">
        <v>434256</v>
      </c>
      <c r="E35" s="26">
        <v>488</v>
      </c>
    </row>
    <row r="36" spans="1:5" s="11" customFormat="1">
      <c r="A36" s="25">
        <v>4</v>
      </c>
      <c r="B36" s="13" t="s">
        <v>35</v>
      </c>
      <c r="C36" s="14" t="s">
        <v>6</v>
      </c>
      <c r="D36" s="36">
        <v>431456</v>
      </c>
      <c r="E36" s="26">
        <v>592</v>
      </c>
    </row>
    <row r="37" spans="1:5" s="11" customFormat="1">
      <c r="A37" s="25">
        <v>5</v>
      </c>
      <c r="B37" s="2" t="s">
        <v>34</v>
      </c>
      <c r="C37" s="3" t="s">
        <v>6</v>
      </c>
      <c r="D37" s="33">
        <v>433261</v>
      </c>
      <c r="E37" s="26">
        <v>630</v>
      </c>
    </row>
    <row r="38" spans="1:5" s="11" customFormat="1">
      <c r="A38" s="25">
        <v>6</v>
      </c>
      <c r="B38" s="2" t="s">
        <v>27</v>
      </c>
      <c r="C38" s="3" t="s">
        <v>6</v>
      </c>
      <c r="D38" s="33">
        <v>432022</v>
      </c>
      <c r="E38" s="26">
        <v>706</v>
      </c>
    </row>
    <row r="39" spans="1:5" s="11" customFormat="1">
      <c r="A39" s="25">
        <v>7</v>
      </c>
      <c r="B39" s="20" t="s">
        <v>94</v>
      </c>
      <c r="C39" s="21" t="s">
        <v>20</v>
      </c>
      <c r="D39" s="21">
        <v>433931</v>
      </c>
      <c r="E39" s="26">
        <v>809</v>
      </c>
    </row>
    <row r="40" spans="1:5" s="11" customFormat="1">
      <c r="A40" s="25">
        <v>8</v>
      </c>
      <c r="B40" s="29" t="s">
        <v>84</v>
      </c>
      <c r="C40" s="12" t="s">
        <v>6</v>
      </c>
      <c r="D40" s="17" t="s">
        <v>85</v>
      </c>
      <c r="E40" s="26" t="e">
        <v>#N/A</v>
      </c>
    </row>
    <row r="41" spans="1:5" s="11" customFormat="1">
      <c r="A41" s="25">
        <v>9</v>
      </c>
      <c r="B41" s="29" t="s">
        <v>88</v>
      </c>
      <c r="C41" s="12" t="s">
        <v>6</v>
      </c>
      <c r="D41" s="17" t="s">
        <v>85</v>
      </c>
      <c r="E41" s="26" t="e">
        <v>#N/A</v>
      </c>
    </row>
    <row r="42" spans="1:5" s="11" customFormat="1">
      <c r="A42" s="25">
        <v>10</v>
      </c>
      <c r="B42" s="2" t="s">
        <v>44</v>
      </c>
      <c r="C42" s="3" t="s">
        <v>6</v>
      </c>
      <c r="D42" s="33">
        <v>432127</v>
      </c>
      <c r="E42" s="26" t="e">
        <v>#N/A</v>
      </c>
    </row>
    <row r="43" spans="1:5" s="11" customFormat="1">
      <c r="A43" s="25">
        <v>11</v>
      </c>
      <c r="B43" s="29" t="s">
        <v>83</v>
      </c>
      <c r="C43" s="12" t="s">
        <v>6</v>
      </c>
      <c r="D43" s="17" t="s">
        <v>85</v>
      </c>
      <c r="E43" s="26" t="e">
        <v>#N/A</v>
      </c>
    </row>
    <row r="44" spans="1:5" s="11" customFormat="1">
      <c r="A44" s="25">
        <v>12</v>
      </c>
      <c r="B44" s="15"/>
      <c r="C44" s="15"/>
      <c r="D44" s="15"/>
      <c r="E44" s="51"/>
    </row>
    <row r="45" spans="1:5" s="11" customFormat="1">
      <c r="A45" s="25">
        <v>13</v>
      </c>
      <c r="B45" s="15"/>
      <c r="C45" s="15"/>
      <c r="D45" s="15"/>
      <c r="E45" s="51"/>
    </row>
    <row r="46" spans="1:5" s="11" customFormat="1">
      <c r="A46" s="25">
        <v>14</v>
      </c>
      <c r="B46" s="15"/>
      <c r="C46" s="15"/>
      <c r="D46" s="15"/>
      <c r="E46" s="51"/>
    </row>
    <row r="47" spans="1:5" s="11" customFormat="1">
      <c r="A47" s="25">
        <v>15</v>
      </c>
      <c r="B47" s="15"/>
      <c r="C47" s="15"/>
      <c r="D47" s="15"/>
      <c r="E47" s="51"/>
    </row>
    <row r="48" spans="1:5">
      <c r="A48" s="25">
        <v>16</v>
      </c>
      <c r="B48" s="16"/>
      <c r="C48" s="16"/>
      <c r="D48" s="17"/>
      <c r="E48" s="26"/>
    </row>
    <row r="49" spans="1:5">
      <c r="A49" s="25">
        <v>17</v>
      </c>
      <c r="B49" s="16"/>
      <c r="C49" s="16"/>
      <c r="D49" s="17"/>
      <c r="E49" s="26"/>
    </row>
    <row r="50" spans="1:5" s="11" customFormat="1">
      <c r="A50" s="25">
        <v>18</v>
      </c>
      <c r="B50" s="15"/>
      <c r="C50" s="15"/>
      <c r="D50" s="15"/>
      <c r="E50" s="51"/>
    </row>
    <row r="51" spans="1:5" s="11" customFormat="1">
      <c r="A51" s="25">
        <v>19</v>
      </c>
      <c r="B51" s="15"/>
      <c r="C51" s="15"/>
      <c r="D51" s="15"/>
      <c r="E51" s="51"/>
    </row>
    <row r="52" spans="1:5">
      <c r="A52" s="25">
        <v>20</v>
      </c>
      <c r="B52" s="16"/>
      <c r="C52" s="16"/>
      <c r="D52" s="17"/>
      <c r="E52" s="26"/>
    </row>
    <row r="53" spans="1:5" s="11" customFormat="1">
      <c r="A53" s="25">
        <v>21</v>
      </c>
      <c r="B53" s="15"/>
      <c r="C53" s="15"/>
      <c r="D53" s="15"/>
      <c r="E53" s="51"/>
    </row>
    <row r="54" spans="1:5" s="11" customFormat="1">
      <c r="A54" s="25">
        <v>22</v>
      </c>
      <c r="B54" s="15"/>
      <c r="C54" s="15"/>
      <c r="D54" s="15"/>
      <c r="E54" s="51"/>
    </row>
    <row r="55" spans="1:5" s="11" customFormat="1">
      <c r="A55" s="25">
        <v>23</v>
      </c>
      <c r="B55" s="15"/>
      <c r="C55" s="15"/>
      <c r="D55" s="15"/>
      <c r="E55" s="51"/>
    </row>
    <row r="56" spans="1:5" s="11" customFormat="1">
      <c r="A56" s="25">
        <v>24</v>
      </c>
      <c r="B56" s="15"/>
      <c r="C56" s="15"/>
      <c r="D56" s="15"/>
      <c r="E56" s="51"/>
    </row>
    <row r="57" spans="1:5" s="11" customFormat="1">
      <c r="A57" s="25">
        <v>25</v>
      </c>
      <c r="B57" s="15"/>
      <c r="C57" s="15"/>
      <c r="D57" s="15"/>
      <c r="E57" s="51"/>
    </row>
    <row r="58" spans="1:5" s="11" customFormat="1">
      <c r="A58" s="25">
        <v>26</v>
      </c>
      <c r="B58" s="15"/>
      <c r="C58" s="15"/>
      <c r="D58" s="15"/>
      <c r="E58" s="51"/>
    </row>
    <row r="59" spans="1:5" s="11" customFormat="1">
      <c r="A59" s="25">
        <v>27</v>
      </c>
      <c r="B59" s="15"/>
      <c r="C59" s="15"/>
      <c r="D59" s="15"/>
      <c r="E59" s="51"/>
    </row>
    <row r="60" spans="1:5" s="11" customFormat="1">
      <c r="A60" s="25">
        <v>28</v>
      </c>
      <c r="B60" s="29"/>
      <c r="C60" s="12"/>
      <c r="D60" s="17"/>
      <c r="E60" s="26"/>
    </row>
    <row r="61" spans="1:5" s="11" customFormat="1">
      <c r="A61" s="25">
        <v>29</v>
      </c>
      <c r="B61" s="29"/>
      <c r="C61" s="12"/>
      <c r="D61" s="17"/>
      <c r="E61" s="26"/>
    </row>
    <row r="62" spans="1:5" s="11" customFormat="1">
      <c r="A62" s="25">
        <v>30</v>
      </c>
      <c r="B62" s="29"/>
      <c r="C62" s="12"/>
      <c r="D62" s="17"/>
      <c r="E62" s="26"/>
    </row>
    <row r="63" spans="1:5" s="11" customFormat="1">
      <c r="A63" s="25">
        <v>31</v>
      </c>
      <c r="B63" s="29"/>
      <c r="C63" s="12"/>
      <c r="D63" s="17"/>
      <c r="E63" s="26"/>
    </row>
    <row r="64" spans="1:5" s="11" customFormat="1">
      <c r="A64" s="25">
        <v>32</v>
      </c>
      <c r="B64" s="29"/>
      <c r="C64" s="12"/>
      <c r="D64" s="17"/>
      <c r="E64" s="26"/>
    </row>
    <row r="65" spans="1:5" s="11" customFormat="1">
      <c r="A65" s="25">
        <v>33</v>
      </c>
      <c r="B65" s="29"/>
      <c r="C65" s="12"/>
      <c r="D65" s="17"/>
      <c r="E65" s="26"/>
    </row>
    <row r="66" spans="1:5" s="11" customFormat="1">
      <c r="A66" s="25">
        <v>34</v>
      </c>
      <c r="B66" s="29"/>
      <c r="C66" s="12"/>
      <c r="D66" s="17"/>
      <c r="E66" s="26"/>
    </row>
    <row r="67" spans="1:5" s="11" customFormat="1">
      <c r="A67" s="25">
        <v>35</v>
      </c>
      <c r="B67" s="29"/>
      <c r="C67" s="12"/>
      <c r="D67" s="17"/>
      <c r="E67" s="26"/>
    </row>
    <row r="68" spans="1:5" s="11" customFormat="1">
      <c r="A68" s="25">
        <v>36</v>
      </c>
      <c r="B68" s="29"/>
      <c r="C68" s="12"/>
      <c r="D68" s="17"/>
      <c r="E68" s="26"/>
    </row>
    <row r="69" spans="1:5" s="11" customFormat="1">
      <c r="A69" s="25">
        <v>37</v>
      </c>
      <c r="B69" s="29"/>
      <c r="C69" s="12"/>
      <c r="D69" s="17"/>
      <c r="E69" s="26"/>
    </row>
    <row r="70" spans="1:5" s="11" customFormat="1">
      <c r="A70" s="25">
        <v>38</v>
      </c>
      <c r="B70" s="29"/>
      <c r="C70" s="12"/>
      <c r="D70" s="17"/>
      <c r="E70" s="26"/>
    </row>
    <row r="71" spans="1:5" s="11" customFormat="1">
      <c r="A71" s="25">
        <v>39</v>
      </c>
      <c r="B71" s="29"/>
      <c r="C71" s="12"/>
      <c r="D71" s="17"/>
      <c r="E71" s="26"/>
    </row>
    <row r="72" spans="1:5" s="11" customFormat="1">
      <c r="A72" s="25">
        <v>40</v>
      </c>
      <c r="B72" s="29"/>
      <c r="C72" s="12"/>
      <c r="D72" s="17"/>
      <c r="E72" s="26"/>
    </row>
    <row r="73" spans="1:5" s="11" customFormat="1">
      <c r="A73" s="25">
        <v>41</v>
      </c>
      <c r="B73" s="29"/>
      <c r="C73" s="12"/>
      <c r="D73" s="17"/>
      <c r="E73" s="26"/>
    </row>
    <row r="74" spans="1:5" s="11" customFormat="1">
      <c r="A74" s="25">
        <v>42</v>
      </c>
      <c r="B74" s="29"/>
      <c r="C74" s="12"/>
      <c r="D74" s="17"/>
      <c r="E74" s="26"/>
    </row>
    <row r="75" spans="1:5" s="11" customFormat="1">
      <c r="A75" s="25">
        <v>43</v>
      </c>
      <c r="B75" s="29"/>
      <c r="C75" s="12"/>
      <c r="D75" s="17"/>
      <c r="E75" s="26"/>
    </row>
    <row r="76" spans="1:5" s="11" customFormat="1">
      <c r="A76" s="25">
        <v>44</v>
      </c>
      <c r="B76" s="29"/>
      <c r="C76" s="12"/>
      <c r="D76" s="17"/>
      <c r="E76" s="26"/>
    </row>
    <row r="77" spans="1:5" s="11" customFormat="1">
      <c r="A77" s="34"/>
      <c r="B77" s="2"/>
      <c r="C77" s="3"/>
      <c r="D77" s="33"/>
      <c r="E77" s="46"/>
    </row>
    <row r="78" spans="1:5" ht="19.5">
      <c r="A78" s="30"/>
      <c r="B78" s="45" t="s">
        <v>92</v>
      </c>
      <c r="C78" s="16"/>
      <c r="D78" s="17"/>
      <c r="E78" s="26"/>
    </row>
    <row r="79" spans="1:5">
      <c r="A79" s="30">
        <v>1</v>
      </c>
      <c r="B79" s="2" t="s">
        <v>25</v>
      </c>
      <c r="C79" s="3" t="s">
        <v>26</v>
      </c>
      <c r="D79" s="33">
        <v>425318</v>
      </c>
      <c r="E79" s="26"/>
    </row>
    <row r="80" spans="1:5">
      <c r="A80" s="30">
        <v>2</v>
      </c>
      <c r="B80" s="2" t="s">
        <v>60</v>
      </c>
      <c r="C80" s="3" t="s">
        <v>8</v>
      </c>
      <c r="D80" s="12">
        <v>429106</v>
      </c>
      <c r="E80" s="26">
        <v>92</v>
      </c>
    </row>
    <row r="81" spans="1:5">
      <c r="A81" s="30">
        <v>3</v>
      </c>
      <c r="B81" s="2" t="s">
        <v>57</v>
      </c>
      <c r="C81" s="3" t="s">
        <v>11</v>
      </c>
      <c r="D81" s="33">
        <v>430238</v>
      </c>
      <c r="E81" s="26">
        <v>183</v>
      </c>
    </row>
    <row r="82" spans="1:5">
      <c r="A82" s="30">
        <v>4</v>
      </c>
      <c r="B82" s="19" t="s">
        <v>58</v>
      </c>
      <c r="C82" s="12" t="s">
        <v>11</v>
      </c>
      <c r="D82" s="12">
        <v>431545</v>
      </c>
      <c r="E82" s="26">
        <v>347</v>
      </c>
    </row>
    <row r="83" spans="1:5">
      <c r="A83" s="30">
        <v>5</v>
      </c>
      <c r="B83" s="13" t="s">
        <v>31</v>
      </c>
      <c r="C83" s="14" t="s">
        <v>32</v>
      </c>
      <c r="D83" s="14">
        <v>428830</v>
      </c>
      <c r="E83" s="26">
        <v>232</v>
      </c>
    </row>
    <row r="84" spans="1:5">
      <c r="A84" s="30">
        <v>6</v>
      </c>
      <c r="B84" s="13" t="s">
        <v>33</v>
      </c>
      <c r="C84" s="14" t="s">
        <v>32</v>
      </c>
      <c r="D84" s="36">
        <v>430974</v>
      </c>
      <c r="E84" s="26">
        <v>336</v>
      </c>
    </row>
    <row r="85" spans="1:5">
      <c r="A85" s="30">
        <v>7</v>
      </c>
      <c r="B85" s="2" t="s">
        <v>64</v>
      </c>
      <c r="C85" s="3" t="s">
        <v>65</v>
      </c>
      <c r="D85" s="33">
        <v>421548</v>
      </c>
      <c r="E85" s="26">
        <v>212</v>
      </c>
    </row>
    <row r="86" spans="1:5">
      <c r="A86" s="30">
        <v>8</v>
      </c>
      <c r="B86" s="2" t="s">
        <v>86</v>
      </c>
      <c r="C86" s="3" t="s">
        <v>6</v>
      </c>
      <c r="D86" s="33">
        <v>425203</v>
      </c>
      <c r="E86" s="26">
        <v>26</v>
      </c>
    </row>
    <row r="87" spans="1:5">
      <c r="A87" s="30">
        <v>9</v>
      </c>
      <c r="B87" s="2" t="s">
        <v>67</v>
      </c>
      <c r="C87" s="3" t="s">
        <v>32</v>
      </c>
      <c r="D87" s="12">
        <v>428727</v>
      </c>
      <c r="E87" s="26">
        <v>574</v>
      </c>
    </row>
    <row r="88" spans="1:5">
      <c r="A88" s="30">
        <v>10</v>
      </c>
      <c r="B88" s="2" t="s">
        <v>81</v>
      </c>
      <c r="C88" s="3" t="s">
        <v>24</v>
      </c>
      <c r="D88" s="33">
        <v>427071</v>
      </c>
      <c r="E88" s="26">
        <v>600</v>
      </c>
    </row>
    <row r="89" spans="1:5">
      <c r="A89" s="30">
        <v>11</v>
      </c>
      <c r="B89" s="2" t="s">
        <v>76</v>
      </c>
      <c r="C89" s="3" t="s">
        <v>77</v>
      </c>
      <c r="D89" s="33">
        <v>426699</v>
      </c>
      <c r="E89" s="26">
        <v>60</v>
      </c>
    </row>
    <row r="90" spans="1:5">
      <c r="A90" s="30">
        <v>12</v>
      </c>
      <c r="B90" s="2" t="s">
        <v>97</v>
      </c>
      <c r="C90" s="3" t="s">
        <v>32</v>
      </c>
      <c r="D90" s="33">
        <v>430630</v>
      </c>
      <c r="E90" s="26">
        <v>386</v>
      </c>
    </row>
    <row r="91" spans="1:5">
      <c r="A91" s="30">
        <v>13</v>
      </c>
      <c r="B91" s="13" t="s">
        <v>98</v>
      </c>
      <c r="C91" s="14" t="s">
        <v>32</v>
      </c>
      <c r="D91" s="36">
        <v>430954</v>
      </c>
      <c r="E91" s="26">
        <v>262</v>
      </c>
    </row>
    <row r="92" spans="1:5">
      <c r="A92" s="30">
        <v>14</v>
      </c>
      <c r="B92" s="2" t="s">
        <v>78</v>
      </c>
      <c r="C92" s="3" t="s">
        <v>24</v>
      </c>
      <c r="D92" s="33">
        <v>427701</v>
      </c>
      <c r="E92" s="26">
        <v>105</v>
      </c>
    </row>
    <row r="93" spans="1:5" ht="15.75" thickBot="1">
      <c r="A93" s="31">
        <v>15</v>
      </c>
      <c r="B93" s="52" t="s">
        <v>42</v>
      </c>
      <c r="C93" s="53" t="s">
        <v>24</v>
      </c>
      <c r="D93" s="53">
        <v>433583</v>
      </c>
      <c r="E93" s="41">
        <v>809</v>
      </c>
    </row>
  </sheetData>
  <sortState ref="B7:F54">
    <sortCondition ref="E7:E54"/>
  </sortState>
  <conditionalFormatting sqref="D6">
    <cfRule type="duplicateValues" dxfId="101" priority="83"/>
    <cfRule type="duplicateValues" dxfId="100" priority="84"/>
  </conditionalFormatting>
  <conditionalFormatting sqref="D6">
    <cfRule type="duplicateValues" dxfId="99" priority="82"/>
  </conditionalFormatting>
  <conditionalFormatting sqref="D7">
    <cfRule type="duplicateValues" dxfId="98" priority="67"/>
  </conditionalFormatting>
  <conditionalFormatting sqref="D8">
    <cfRule type="duplicateValues" dxfId="97" priority="65"/>
  </conditionalFormatting>
  <conditionalFormatting sqref="D86">
    <cfRule type="duplicateValues" dxfId="96" priority="64"/>
  </conditionalFormatting>
  <conditionalFormatting sqref="D9">
    <cfRule type="duplicateValues" dxfId="95" priority="62"/>
  </conditionalFormatting>
  <conditionalFormatting sqref="D10">
    <cfRule type="duplicateValues" dxfId="94" priority="61"/>
  </conditionalFormatting>
  <conditionalFormatting sqref="D89">
    <cfRule type="duplicateValues" dxfId="93" priority="60"/>
  </conditionalFormatting>
  <conditionalFormatting sqref="D11">
    <cfRule type="duplicateValues" dxfId="92" priority="59"/>
  </conditionalFormatting>
  <conditionalFormatting sqref="D13">
    <cfRule type="duplicateValues" dxfId="91" priority="58"/>
  </conditionalFormatting>
  <conditionalFormatting sqref="D14">
    <cfRule type="duplicateValues" dxfId="90" priority="56"/>
  </conditionalFormatting>
  <conditionalFormatting sqref="D80">
    <cfRule type="duplicateValues" dxfId="89" priority="54"/>
  </conditionalFormatting>
  <conditionalFormatting sqref="D15">
    <cfRule type="duplicateValues" dxfId="88" priority="53"/>
  </conditionalFormatting>
  <conditionalFormatting sqref="D16">
    <cfRule type="duplicateValues" dxfId="87" priority="52"/>
  </conditionalFormatting>
  <conditionalFormatting sqref="D92">
    <cfRule type="duplicateValues" dxfId="86" priority="51"/>
  </conditionalFormatting>
  <conditionalFormatting sqref="D17">
    <cfRule type="duplicateValues" dxfId="85" priority="50"/>
  </conditionalFormatting>
  <conditionalFormatting sqref="D18">
    <cfRule type="duplicateValues" dxfId="84" priority="49"/>
  </conditionalFormatting>
  <conditionalFormatting sqref="D19">
    <cfRule type="duplicateValues" dxfId="83" priority="48"/>
  </conditionalFormatting>
  <conditionalFormatting sqref="D79">
    <cfRule type="duplicateValues" dxfId="82" priority="47"/>
  </conditionalFormatting>
  <conditionalFormatting sqref="D85">
    <cfRule type="duplicateValues" dxfId="81" priority="45"/>
  </conditionalFormatting>
  <conditionalFormatting sqref="D20">
    <cfRule type="duplicateValues" dxfId="80" priority="44"/>
  </conditionalFormatting>
  <conditionalFormatting sqref="D21">
    <cfRule type="duplicateValues" dxfId="79" priority="41"/>
  </conditionalFormatting>
  <conditionalFormatting sqref="D22">
    <cfRule type="duplicateValues" dxfId="78" priority="40"/>
  </conditionalFormatting>
  <conditionalFormatting sqref="D91">
    <cfRule type="duplicateValues" dxfId="77" priority="39"/>
  </conditionalFormatting>
  <conditionalFormatting sqref="D23">
    <cfRule type="duplicateValues" dxfId="76" priority="38"/>
  </conditionalFormatting>
  <conditionalFormatting sqref="D84">
    <cfRule type="duplicateValues" dxfId="75" priority="37"/>
  </conditionalFormatting>
  <conditionalFormatting sqref="D24">
    <cfRule type="duplicateValues" dxfId="74" priority="36"/>
  </conditionalFormatting>
  <conditionalFormatting sqref="D25">
    <cfRule type="duplicateValues" dxfId="73" priority="35"/>
  </conditionalFormatting>
  <conditionalFormatting sqref="D82">
    <cfRule type="duplicateValues" dxfId="72" priority="34"/>
  </conditionalFormatting>
  <conditionalFormatting sqref="D3">
    <cfRule type="duplicateValues" dxfId="71" priority="32"/>
  </conditionalFormatting>
  <conditionalFormatting sqref="D26">
    <cfRule type="duplicateValues" dxfId="70" priority="31"/>
  </conditionalFormatting>
  <conditionalFormatting sqref="D27">
    <cfRule type="duplicateValues" dxfId="69" priority="29"/>
  </conditionalFormatting>
  <conditionalFormatting sqref="D90">
    <cfRule type="duplicateValues" dxfId="68" priority="28"/>
  </conditionalFormatting>
  <conditionalFormatting sqref="D28">
    <cfRule type="duplicateValues" dxfId="67" priority="26"/>
  </conditionalFormatting>
  <conditionalFormatting sqref="D29">
    <cfRule type="duplicateValues" dxfId="66" priority="25"/>
  </conditionalFormatting>
  <conditionalFormatting sqref="D33">
    <cfRule type="duplicateValues" dxfId="65" priority="24"/>
  </conditionalFormatting>
  <conditionalFormatting sqref="D34">
    <cfRule type="duplicateValues" dxfId="64" priority="23"/>
  </conditionalFormatting>
  <conditionalFormatting sqref="D36">
    <cfRule type="duplicateValues" dxfId="63" priority="22"/>
  </conditionalFormatting>
  <conditionalFormatting sqref="D88">
    <cfRule type="duplicateValues" dxfId="62" priority="21"/>
  </conditionalFormatting>
  <conditionalFormatting sqref="D38">
    <cfRule type="duplicateValues" dxfId="61" priority="20"/>
  </conditionalFormatting>
  <conditionalFormatting sqref="D93">
    <cfRule type="duplicateValues" dxfId="60" priority="19"/>
  </conditionalFormatting>
  <conditionalFormatting sqref="D39">
    <cfRule type="duplicateValues" dxfId="59" priority="18"/>
  </conditionalFormatting>
  <conditionalFormatting sqref="D40">
    <cfRule type="duplicateValues" dxfId="58" priority="17"/>
  </conditionalFormatting>
  <conditionalFormatting sqref="D41">
    <cfRule type="duplicateValues" dxfId="57" priority="16"/>
  </conditionalFormatting>
  <conditionalFormatting sqref="D42 D77">
    <cfRule type="duplicateValues" dxfId="56" priority="143"/>
  </conditionalFormatting>
  <conditionalFormatting sqref="D5:D6">
    <cfRule type="duplicateValues" dxfId="55" priority="9"/>
  </conditionalFormatting>
  <conditionalFormatting sqref="D5:D6">
    <cfRule type="duplicateValues" dxfId="54" priority="4"/>
    <cfRule type="duplicateValues" dxfId="53" priority="5"/>
  </conditionalFormatting>
  <conditionalFormatting sqref="D83 D30:D32">
    <cfRule type="duplicateValues" dxfId="52" priority="163"/>
  </conditionalFormatting>
  <conditionalFormatting sqref="D43 D60:D76">
    <cfRule type="duplicateValues" dxfId="51" priority="205"/>
  </conditionalFormatting>
  <conditionalFormatting sqref="D33:D43 D28:D29 D18:D26 D60:D80 D1:D7 D9:D11 D13:D16 D82 D84:D90 D92:D1048576">
    <cfRule type="duplicateValues" dxfId="50" priority="35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6"/>
  <sheetViews>
    <sheetView topLeftCell="A70" workbookViewId="0">
      <selection activeCell="H10" sqref="H10"/>
    </sheetView>
  </sheetViews>
  <sheetFormatPr defaultRowHeight="15"/>
  <cols>
    <col min="1" max="1" width="9.140625" style="1"/>
    <col min="2" max="2" width="39.28515625" customWidth="1"/>
    <col min="3" max="3" width="14.5703125" customWidth="1"/>
    <col min="4" max="4" width="13.5703125" bestFit="1" customWidth="1"/>
    <col min="5" max="5" width="50.7109375" style="1" customWidth="1"/>
  </cols>
  <sheetData>
    <row r="1" spans="1:5" s="6" customFormat="1" ht="24.75">
      <c r="A1" s="4"/>
      <c r="B1" s="5" t="s">
        <v>4</v>
      </c>
      <c r="E1" s="4"/>
    </row>
    <row r="2" spans="1:5" s="6" customFormat="1" ht="15" customHeight="1">
      <c r="A2" s="4"/>
      <c r="B2" s="7"/>
      <c r="E2" s="4"/>
    </row>
    <row r="3" spans="1:5" s="6" customFormat="1" ht="22.5">
      <c r="A3" s="4"/>
      <c r="B3" s="35" t="s">
        <v>107</v>
      </c>
      <c r="C3" s="8"/>
      <c r="D3" s="32"/>
      <c r="E3" s="32"/>
    </row>
    <row r="4" spans="1:5" s="6" customFormat="1" ht="15.75" customHeight="1">
      <c r="A4" s="4"/>
      <c r="B4" s="9"/>
      <c r="E4" s="4"/>
    </row>
    <row r="5" spans="1:5" ht="24" customHeight="1" thickBot="1">
      <c r="B5" s="38" t="s">
        <v>103</v>
      </c>
    </row>
    <row r="6" spans="1:5" ht="20.25" thickBot="1">
      <c r="A6" s="47" t="s">
        <v>0</v>
      </c>
      <c r="B6" s="48" t="s">
        <v>1</v>
      </c>
      <c r="C6" s="48" t="s">
        <v>2</v>
      </c>
      <c r="D6" s="49" t="s">
        <v>3</v>
      </c>
      <c r="E6" s="50" t="s">
        <v>102</v>
      </c>
    </row>
    <row r="7" spans="1:5" s="11" customFormat="1">
      <c r="A7" s="22">
        <v>1</v>
      </c>
      <c r="B7" s="23" t="s">
        <v>50</v>
      </c>
      <c r="C7" s="24" t="s">
        <v>32</v>
      </c>
      <c r="D7" s="39">
        <v>426254</v>
      </c>
      <c r="E7" s="40">
        <v>4</v>
      </c>
    </row>
    <row r="8" spans="1:5" s="11" customFormat="1">
      <c r="A8" s="25">
        <v>2</v>
      </c>
      <c r="B8" s="2" t="s">
        <v>62</v>
      </c>
      <c r="C8" s="3" t="s">
        <v>20</v>
      </c>
      <c r="D8" s="33">
        <v>430024</v>
      </c>
      <c r="E8" s="26">
        <v>12</v>
      </c>
    </row>
    <row r="9" spans="1:5" s="11" customFormat="1">
      <c r="A9" s="25">
        <v>3</v>
      </c>
      <c r="B9" s="13" t="s">
        <v>43</v>
      </c>
      <c r="C9" s="14" t="s">
        <v>24</v>
      </c>
      <c r="D9" s="36">
        <v>430992</v>
      </c>
      <c r="E9" s="26">
        <v>16</v>
      </c>
    </row>
    <row r="10" spans="1:5" s="11" customFormat="1">
      <c r="A10" s="25">
        <v>4</v>
      </c>
      <c r="B10" s="18" t="s">
        <v>40</v>
      </c>
      <c r="C10" s="3" t="s">
        <v>17</v>
      </c>
      <c r="D10" s="3">
        <v>428321</v>
      </c>
      <c r="E10" s="26">
        <v>30</v>
      </c>
    </row>
    <row r="11" spans="1:5" s="11" customFormat="1">
      <c r="A11" s="25">
        <v>5</v>
      </c>
      <c r="B11" s="2" t="s">
        <v>70</v>
      </c>
      <c r="C11" s="3" t="s">
        <v>24</v>
      </c>
      <c r="D11" s="33">
        <v>430506</v>
      </c>
      <c r="E11" s="26">
        <v>32</v>
      </c>
    </row>
    <row r="12" spans="1:5" s="11" customFormat="1">
      <c r="A12" s="25">
        <v>6</v>
      </c>
      <c r="B12" s="2" t="s">
        <v>52</v>
      </c>
      <c r="C12" s="3" t="s">
        <v>24</v>
      </c>
      <c r="D12" s="33">
        <v>430411</v>
      </c>
      <c r="E12" s="26">
        <v>44</v>
      </c>
    </row>
    <row r="13" spans="1:5" s="11" customFormat="1">
      <c r="A13" s="25">
        <v>7</v>
      </c>
      <c r="B13" s="18" t="s">
        <v>53</v>
      </c>
      <c r="C13" s="3" t="s">
        <v>20</v>
      </c>
      <c r="D13" s="3">
        <v>428326</v>
      </c>
      <c r="E13" s="26">
        <v>56</v>
      </c>
    </row>
    <row r="14" spans="1:5" s="11" customFormat="1">
      <c r="A14" s="25">
        <v>8</v>
      </c>
      <c r="B14" s="2" t="s">
        <v>72</v>
      </c>
      <c r="C14" s="3" t="s">
        <v>20</v>
      </c>
      <c r="D14" s="33">
        <v>423955</v>
      </c>
      <c r="E14" s="26">
        <v>64</v>
      </c>
    </row>
    <row r="15" spans="1:5" s="11" customFormat="1">
      <c r="A15" s="25">
        <v>9</v>
      </c>
      <c r="B15" s="2" t="s">
        <v>95</v>
      </c>
      <c r="C15" s="3" t="s">
        <v>6</v>
      </c>
      <c r="D15" s="33">
        <v>430524</v>
      </c>
      <c r="E15" s="26">
        <v>92</v>
      </c>
    </row>
    <row r="16" spans="1:5" s="11" customFormat="1">
      <c r="A16" s="25">
        <v>10</v>
      </c>
      <c r="B16" s="2" t="s">
        <v>54</v>
      </c>
      <c r="C16" s="3" t="s">
        <v>13</v>
      </c>
      <c r="D16" s="12">
        <v>429064</v>
      </c>
      <c r="E16" s="26">
        <v>98</v>
      </c>
    </row>
    <row r="17" spans="1:5" s="11" customFormat="1">
      <c r="A17" s="25">
        <v>11</v>
      </c>
      <c r="B17" s="2" t="s">
        <v>39</v>
      </c>
      <c r="C17" s="3" t="s">
        <v>6</v>
      </c>
      <c r="D17" s="33">
        <v>425186</v>
      </c>
      <c r="E17" s="26">
        <v>110</v>
      </c>
    </row>
    <row r="18" spans="1:5" s="11" customFormat="1">
      <c r="A18" s="25">
        <v>12</v>
      </c>
      <c r="B18" s="2" t="s">
        <v>18</v>
      </c>
      <c r="C18" s="3" t="s">
        <v>11</v>
      </c>
      <c r="D18" s="33">
        <v>424632</v>
      </c>
      <c r="E18" s="26">
        <v>113</v>
      </c>
    </row>
    <row r="19" spans="1:5" s="11" customFormat="1">
      <c r="A19" s="25">
        <v>13</v>
      </c>
      <c r="B19" s="2" t="s">
        <v>28</v>
      </c>
      <c r="C19" s="3" t="s">
        <v>15</v>
      </c>
      <c r="D19" s="33">
        <v>427521</v>
      </c>
      <c r="E19" s="26">
        <v>127</v>
      </c>
    </row>
    <row r="20" spans="1:5" s="11" customFormat="1">
      <c r="A20" s="25">
        <v>14</v>
      </c>
      <c r="B20" s="2" t="s">
        <v>30</v>
      </c>
      <c r="C20" s="3" t="s">
        <v>15</v>
      </c>
      <c r="D20" s="33">
        <v>426408</v>
      </c>
      <c r="E20" s="26">
        <v>184</v>
      </c>
    </row>
    <row r="21" spans="1:5" s="11" customFormat="1">
      <c r="A21" s="25">
        <v>15</v>
      </c>
      <c r="B21" s="2" t="s">
        <v>68</v>
      </c>
      <c r="C21" s="3" t="s">
        <v>20</v>
      </c>
      <c r="D21" s="33">
        <v>432972</v>
      </c>
      <c r="E21" s="26">
        <v>248</v>
      </c>
    </row>
    <row r="22" spans="1:5" s="11" customFormat="1">
      <c r="A22" s="25">
        <v>16</v>
      </c>
      <c r="B22" s="16" t="s">
        <v>38</v>
      </c>
      <c r="C22" s="17" t="s">
        <v>32</v>
      </c>
      <c r="D22" s="17">
        <v>432479</v>
      </c>
      <c r="E22" s="26">
        <v>272</v>
      </c>
    </row>
    <row r="23" spans="1:5" s="11" customFormat="1">
      <c r="A23" s="25">
        <v>17</v>
      </c>
      <c r="B23" s="2" t="s">
        <v>59</v>
      </c>
      <c r="C23" s="3" t="s">
        <v>6</v>
      </c>
      <c r="D23" s="33">
        <v>431696</v>
      </c>
      <c r="E23" s="26">
        <v>314</v>
      </c>
    </row>
    <row r="24" spans="1:5" s="11" customFormat="1">
      <c r="A24" s="25">
        <v>18</v>
      </c>
      <c r="B24" s="16" t="s">
        <v>82</v>
      </c>
      <c r="C24" s="17" t="s">
        <v>6</v>
      </c>
      <c r="D24" s="17">
        <v>432533</v>
      </c>
      <c r="E24" s="26" t="e">
        <v>#N/A</v>
      </c>
    </row>
    <row r="25" spans="1:5" s="11" customFormat="1">
      <c r="A25" s="25">
        <v>19</v>
      </c>
      <c r="B25" s="10" t="s">
        <v>96</v>
      </c>
      <c r="C25" s="3" t="s">
        <v>6</v>
      </c>
      <c r="D25" s="3">
        <v>435335</v>
      </c>
      <c r="E25" s="26" t="e">
        <v>#N/A</v>
      </c>
    </row>
    <row r="26" spans="1:5" s="11" customFormat="1">
      <c r="A26" s="25">
        <v>20</v>
      </c>
      <c r="B26" s="15"/>
      <c r="C26" s="15"/>
      <c r="D26" s="15"/>
      <c r="E26" s="51"/>
    </row>
    <row r="27" spans="1:5" s="11" customFormat="1">
      <c r="A27" s="25">
        <v>21</v>
      </c>
      <c r="B27" s="15"/>
      <c r="C27" s="15"/>
      <c r="D27" s="15"/>
      <c r="E27" s="51"/>
    </row>
    <row r="28" spans="1:5" s="11" customFormat="1">
      <c r="A28" s="25">
        <v>22</v>
      </c>
      <c r="B28" s="15"/>
      <c r="C28" s="15"/>
      <c r="D28" s="15"/>
      <c r="E28" s="51"/>
    </row>
    <row r="29" spans="1:5" s="11" customFormat="1">
      <c r="A29" s="25">
        <v>23</v>
      </c>
      <c r="B29" s="2"/>
      <c r="C29" s="3"/>
      <c r="D29" s="33"/>
      <c r="E29" s="26"/>
    </row>
    <row r="30" spans="1:5" s="11" customFormat="1" ht="15.75">
      <c r="A30" s="25">
        <v>24</v>
      </c>
      <c r="B30" s="42" t="s">
        <v>104</v>
      </c>
      <c r="C30" s="3"/>
      <c r="D30" s="33"/>
      <c r="E30" s="26"/>
    </row>
    <row r="31" spans="1:5" s="11" customFormat="1" ht="18.75">
      <c r="A31" s="25"/>
      <c r="B31" s="43"/>
      <c r="C31" s="3"/>
      <c r="D31" s="33"/>
      <c r="E31" s="26"/>
    </row>
    <row r="32" spans="1:5" s="11" customFormat="1" ht="19.5">
      <c r="A32" s="25"/>
      <c r="B32" s="44" t="s">
        <v>105</v>
      </c>
      <c r="C32" s="3"/>
      <c r="D32" s="33"/>
      <c r="E32" s="26"/>
    </row>
    <row r="33" spans="1:5" s="11" customFormat="1">
      <c r="A33" s="25">
        <v>1</v>
      </c>
      <c r="B33" s="15"/>
      <c r="C33" s="15"/>
      <c r="D33" s="15"/>
      <c r="E33" s="51"/>
    </row>
    <row r="34" spans="1:5" s="11" customFormat="1">
      <c r="A34" s="25">
        <v>2</v>
      </c>
      <c r="B34" s="15"/>
      <c r="C34" s="15"/>
      <c r="D34" s="15"/>
      <c r="E34" s="51"/>
    </row>
    <row r="35" spans="1:5" s="11" customFormat="1">
      <c r="A35" s="25">
        <v>3</v>
      </c>
      <c r="B35" s="15"/>
      <c r="C35" s="15"/>
      <c r="D35" s="15"/>
      <c r="E35" s="51"/>
    </row>
    <row r="36" spans="1:5" s="11" customFormat="1">
      <c r="A36" s="25">
        <v>4</v>
      </c>
      <c r="B36" s="15"/>
      <c r="C36" s="15"/>
      <c r="D36" s="15"/>
      <c r="E36" s="51"/>
    </row>
    <row r="37" spans="1:5" s="11" customFormat="1">
      <c r="A37" s="25">
        <v>5</v>
      </c>
      <c r="B37" s="15"/>
      <c r="C37" s="15"/>
      <c r="D37" s="15"/>
      <c r="E37" s="51"/>
    </row>
    <row r="38" spans="1:5" s="11" customFormat="1">
      <c r="A38" s="25">
        <v>6</v>
      </c>
      <c r="B38" s="15"/>
      <c r="C38" s="15"/>
      <c r="D38" s="15"/>
      <c r="E38" s="51"/>
    </row>
    <row r="39" spans="1:5" s="11" customFormat="1">
      <c r="A39" s="25">
        <v>7</v>
      </c>
      <c r="B39" s="15"/>
      <c r="C39" s="15"/>
      <c r="D39" s="15"/>
      <c r="E39" s="51"/>
    </row>
    <row r="40" spans="1:5" s="11" customFormat="1">
      <c r="A40" s="25">
        <v>8</v>
      </c>
      <c r="B40" s="15"/>
      <c r="C40" s="15"/>
      <c r="D40" s="15"/>
      <c r="E40" s="51"/>
    </row>
    <row r="41" spans="1:5" s="11" customFormat="1">
      <c r="A41" s="25">
        <v>9</v>
      </c>
      <c r="B41" s="15"/>
      <c r="C41" s="15"/>
      <c r="D41" s="15"/>
      <c r="E41" s="51"/>
    </row>
    <row r="42" spans="1:5" s="11" customFormat="1">
      <c r="A42" s="25">
        <v>10</v>
      </c>
      <c r="B42" s="15"/>
      <c r="C42" s="15"/>
      <c r="D42" s="15"/>
      <c r="E42" s="51"/>
    </row>
    <row r="43" spans="1:5" s="11" customFormat="1">
      <c r="A43" s="25">
        <v>11</v>
      </c>
      <c r="B43" s="15"/>
      <c r="C43" s="15"/>
      <c r="D43" s="15"/>
      <c r="E43" s="51"/>
    </row>
    <row r="44" spans="1:5" s="11" customFormat="1">
      <c r="A44" s="25">
        <v>12</v>
      </c>
      <c r="B44" s="19"/>
      <c r="C44" s="12"/>
      <c r="D44" s="12"/>
      <c r="E44" s="26"/>
    </row>
    <row r="45" spans="1:5" s="11" customFormat="1">
      <c r="A45" s="25">
        <v>13</v>
      </c>
      <c r="B45" s="19"/>
      <c r="C45" s="12"/>
      <c r="D45" s="12"/>
      <c r="E45" s="26"/>
    </row>
    <row r="46" spans="1:5" s="11" customFormat="1">
      <c r="A46" s="25">
        <v>14</v>
      </c>
      <c r="B46" s="19"/>
      <c r="C46" s="12"/>
      <c r="D46" s="12"/>
      <c r="E46" s="26"/>
    </row>
    <row r="47" spans="1:5" s="11" customFormat="1">
      <c r="A47" s="25">
        <v>15</v>
      </c>
      <c r="B47" s="19"/>
      <c r="C47" s="12"/>
      <c r="D47" s="12"/>
      <c r="E47" s="26"/>
    </row>
    <row r="48" spans="1:5" s="11" customFormat="1">
      <c r="A48" s="25">
        <v>16</v>
      </c>
      <c r="B48" s="19"/>
      <c r="C48" s="12"/>
      <c r="D48" s="12"/>
      <c r="E48" s="26"/>
    </row>
    <row r="49" spans="1:5" s="11" customFormat="1">
      <c r="A49" s="25">
        <v>17</v>
      </c>
      <c r="B49" s="19"/>
      <c r="C49" s="12"/>
      <c r="D49" s="12"/>
      <c r="E49" s="26"/>
    </row>
    <row r="50" spans="1:5" s="11" customFormat="1">
      <c r="A50" s="25">
        <v>18</v>
      </c>
      <c r="B50" s="19"/>
      <c r="C50" s="12"/>
      <c r="D50" s="12"/>
      <c r="E50" s="26"/>
    </row>
    <row r="51" spans="1:5" s="11" customFormat="1">
      <c r="A51" s="25">
        <v>19</v>
      </c>
      <c r="B51" s="19"/>
      <c r="C51" s="12"/>
      <c r="D51" s="12"/>
      <c r="E51" s="26"/>
    </row>
    <row r="52" spans="1:5" s="11" customFormat="1">
      <c r="A52" s="25">
        <v>20</v>
      </c>
      <c r="B52" s="19"/>
      <c r="C52" s="12"/>
      <c r="D52" s="12"/>
      <c r="E52" s="26"/>
    </row>
    <row r="53" spans="1:5" s="11" customFormat="1">
      <c r="A53" s="25">
        <v>21</v>
      </c>
      <c r="B53" s="19"/>
      <c r="C53" s="12"/>
      <c r="D53" s="12"/>
      <c r="E53" s="26"/>
    </row>
    <row r="54" spans="1:5" s="11" customFormat="1">
      <c r="A54" s="25">
        <v>22</v>
      </c>
      <c r="B54" s="19"/>
      <c r="C54" s="12"/>
      <c r="D54" s="12"/>
      <c r="E54" s="26"/>
    </row>
    <row r="55" spans="1:5" s="11" customFormat="1">
      <c r="A55" s="25">
        <v>23</v>
      </c>
      <c r="B55" s="19"/>
      <c r="C55" s="12"/>
      <c r="D55" s="12"/>
      <c r="E55" s="26"/>
    </row>
    <row r="56" spans="1:5" s="11" customFormat="1">
      <c r="A56" s="25">
        <v>24</v>
      </c>
      <c r="B56" s="19"/>
      <c r="C56" s="12"/>
      <c r="D56" s="12"/>
      <c r="E56" s="26"/>
    </row>
    <row r="57" spans="1:5" s="11" customFormat="1">
      <c r="A57" s="25">
        <v>25</v>
      </c>
      <c r="B57" s="19"/>
      <c r="C57" s="12"/>
      <c r="D57" s="12"/>
      <c r="E57" s="26"/>
    </row>
    <row r="58" spans="1:5" s="11" customFormat="1">
      <c r="A58" s="25">
        <v>26</v>
      </c>
      <c r="B58" s="19"/>
      <c r="C58" s="12"/>
      <c r="D58" s="12"/>
      <c r="E58" s="26"/>
    </row>
    <row r="59" spans="1:5" s="11" customFormat="1">
      <c r="A59" s="25">
        <v>27</v>
      </c>
      <c r="B59" s="13"/>
      <c r="C59" s="14"/>
      <c r="D59" s="36"/>
      <c r="E59" s="26"/>
    </row>
    <row r="60" spans="1:5" s="11" customFormat="1">
      <c r="A60" s="25">
        <v>28</v>
      </c>
      <c r="B60" s="13"/>
      <c r="C60" s="14"/>
      <c r="D60" s="36"/>
      <c r="E60" s="26"/>
    </row>
    <row r="61" spans="1:5" s="11" customFormat="1">
      <c r="A61" s="34"/>
      <c r="B61" s="13"/>
      <c r="C61" s="14"/>
      <c r="D61" s="36"/>
      <c r="E61" s="26"/>
    </row>
    <row r="62" spans="1:5" ht="19.5">
      <c r="A62" s="30"/>
      <c r="B62" s="45" t="s">
        <v>92</v>
      </c>
      <c r="C62" s="16"/>
      <c r="D62" s="16"/>
      <c r="E62" s="26"/>
    </row>
    <row r="63" spans="1:5">
      <c r="A63" s="30">
        <v>1</v>
      </c>
      <c r="B63" s="2" t="s">
        <v>10</v>
      </c>
      <c r="C63" s="3" t="s">
        <v>11</v>
      </c>
      <c r="D63" s="3">
        <v>428687</v>
      </c>
      <c r="E63" s="26"/>
    </row>
    <row r="64" spans="1:5">
      <c r="A64" s="30">
        <v>2</v>
      </c>
      <c r="B64" s="19" t="s">
        <v>100</v>
      </c>
      <c r="C64" s="12" t="s">
        <v>20</v>
      </c>
      <c r="D64" s="12">
        <v>435035</v>
      </c>
      <c r="E64" s="26" t="e">
        <v>#N/A</v>
      </c>
    </row>
    <row r="65" spans="1:5">
      <c r="A65" s="30">
        <v>3</v>
      </c>
      <c r="B65" s="2" t="s">
        <v>7</v>
      </c>
      <c r="C65" s="3" t="s">
        <v>8</v>
      </c>
      <c r="D65" s="12">
        <v>429045</v>
      </c>
      <c r="E65" s="26">
        <v>82</v>
      </c>
    </row>
    <row r="66" spans="1:5">
      <c r="A66" s="30">
        <v>4</v>
      </c>
      <c r="B66" s="2" t="s">
        <v>22</v>
      </c>
      <c r="C66" s="3" t="s">
        <v>20</v>
      </c>
      <c r="D66" s="3">
        <v>429168</v>
      </c>
      <c r="E66" s="26">
        <v>134</v>
      </c>
    </row>
    <row r="67" spans="1:5">
      <c r="A67" s="30">
        <v>5</v>
      </c>
      <c r="B67" s="2" t="s">
        <v>99</v>
      </c>
      <c r="C67" s="3" t="s">
        <v>11</v>
      </c>
      <c r="D67" s="33">
        <v>431939</v>
      </c>
      <c r="E67" s="26">
        <v>58</v>
      </c>
    </row>
    <row r="68" spans="1:5">
      <c r="A68" s="30">
        <v>6</v>
      </c>
      <c r="B68" s="2" t="s">
        <v>46</v>
      </c>
      <c r="C68" s="3" t="s">
        <v>17</v>
      </c>
      <c r="D68" s="33">
        <v>430209</v>
      </c>
      <c r="E68" s="26">
        <v>143</v>
      </c>
    </row>
    <row r="69" spans="1:5">
      <c r="A69" s="30">
        <v>7</v>
      </c>
      <c r="B69" s="13" t="s">
        <v>101</v>
      </c>
      <c r="C69" s="14" t="s">
        <v>8</v>
      </c>
      <c r="D69" s="36">
        <v>430790</v>
      </c>
      <c r="E69" s="26">
        <v>81</v>
      </c>
    </row>
    <row r="70" spans="1:5">
      <c r="A70" s="30">
        <v>8</v>
      </c>
      <c r="B70" s="2" t="s">
        <v>23</v>
      </c>
      <c r="C70" s="3" t="s">
        <v>24</v>
      </c>
      <c r="D70" s="33">
        <v>424493</v>
      </c>
      <c r="E70" s="26">
        <v>89</v>
      </c>
    </row>
    <row r="71" spans="1:5">
      <c r="A71" s="30">
        <v>9</v>
      </c>
      <c r="B71" s="2" t="s">
        <v>12</v>
      </c>
      <c r="C71" s="3" t="s">
        <v>13</v>
      </c>
      <c r="D71" s="33">
        <v>426728</v>
      </c>
      <c r="E71" s="26">
        <v>155</v>
      </c>
    </row>
    <row r="72" spans="1:5">
      <c r="A72" s="30">
        <v>10</v>
      </c>
      <c r="B72" s="2" t="s">
        <v>74</v>
      </c>
      <c r="C72" s="3" t="s">
        <v>11</v>
      </c>
      <c r="D72" s="33">
        <v>426758</v>
      </c>
      <c r="E72" s="26">
        <v>22</v>
      </c>
    </row>
    <row r="73" spans="1:5">
      <c r="A73" s="30">
        <v>11</v>
      </c>
      <c r="B73" s="2" t="s">
        <v>61</v>
      </c>
      <c r="C73" s="3" t="s">
        <v>13</v>
      </c>
      <c r="D73" s="33">
        <v>423928</v>
      </c>
      <c r="E73" s="26">
        <v>14</v>
      </c>
    </row>
    <row r="74" spans="1:5">
      <c r="A74" s="30">
        <v>12</v>
      </c>
      <c r="B74" s="2" t="s">
        <v>55</v>
      </c>
      <c r="C74" s="3" t="s">
        <v>11</v>
      </c>
      <c r="D74" s="33">
        <v>425174</v>
      </c>
      <c r="E74" s="26">
        <v>27</v>
      </c>
    </row>
    <row r="75" spans="1:5">
      <c r="A75" s="30">
        <v>13</v>
      </c>
      <c r="B75" s="13" t="s">
        <v>66</v>
      </c>
      <c r="C75" s="14" t="s">
        <v>32</v>
      </c>
      <c r="D75" s="14">
        <v>429592</v>
      </c>
      <c r="E75" s="26">
        <v>157</v>
      </c>
    </row>
    <row r="76" spans="1:5" ht="15.75" thickBot="1">
      <c r="A76" s="31">
        <v>14</v>
      </c>
      <c r="B76" s="56" t="s">
        <v>37</v>
      </c>
      <c r="C76" s="57" t="s">
        <v>24</v>
      </c>
      <c r="D76" s="58">
        <v>429716</v>
      </c>
      <c r="E76" s="41">
        <v>19</v>
      </c>
    </row>
  </sheetData>
  <sortState ref="B7:F38">
    <sortCondition ref="E7:E38"/>
  </sortState>
  <conditionalFormatting sqref="D6">
    <cfRule type="duplicateValues" dxfId="49" priority="62"/>
    <cfRule type="duplicateValues" dxfId="48" priority="63"/>
  </conditionalFormatting>
  <conditionalFormatting sqref="D6">
    <cfRule type="duplicateValues" dxfId="47" priority="61"/>
  </conditionalFormatting>
  <conditionalFormatting sqref="D7">
    <cfRule type="duplicateValues" dxfId="46" priority="53"/>
  </conditionalFormatting>
  <conditionalFormatting sqref="D8">
    <cfRule type="duplicateValues" dxfId="45" priority="51"/>
  </conditionalFormatting>
  <conditionalFormatting sqref="D73">
    <cfRule type="duplicateValues" dxfId="44" priority="50"/>
  </conditionalFormatting>
  <conditionalFormatting sqref="D9">
    <cfRule type="duplicateValues" dxfId="43" priority="48"/>
  </conditionalFormatting>
  <conditionalFormatting sqref="D76">
    <cfRule type="duplicateValues" dxfId="42" priority="46"/>
  </conditionalFormatting>
  <conditionalFormatting sqref="D72">
    <cfRule type="duplicateValues" dxfId="41" priority="45"/>
  </conditionalFormatting>
  <conditionalFormatting sqref="D74">
    <cfRule type="duplicateValues" dxfId="40" priority="44"/>
  </conditionalFormatting>
  <conditionalFormatting sqref="D10">
    <cfRule type="duplicateValues" dxfId="39" priority="42"/>
  </conditionalFormatting>
  <conditionalFormatting sqref="D11">
    <cfRule type="duplicateValues" dxfId="38" priority="40"/>
  </conditionalFormatting>
  <conditionalFormatting sqref="D13">
    <cfRule type="duplicateValues" dxfId="37" priority="39"/>
  </conditionalFormatting>
  <conditionalFormatting sqref="D67">
    <cfRule type="duplicateValues" dxfId="36" priority="37"/>
  </conditionalFormatting>
  <conditionalFormatting sqref="D14">
    <cfRule type="duplicateValues" dxfId="35" priority="35"/>
  </conditionalFormatting>
  <conditionalFormatting sqref="D69">
    <cfRule type="duplicateValues" dxfId="34" priority="33"/>
  </conditionalFormatting>
  <conditionalFormatting sqref="D65">
    <cfRule type="duplicateValues" dxfId="33" priority="32"/>
  </conditionalFormatting>
  <conditionalFormatting sqref="D70">
    <cfRule type="duplicateValues" dxfId="32" priority="30"/>
  </conditionalFormatting>
  <conditionalFormatting sqref="D15">
    <cfRule type="duplicateValues" dxfId="31" priority="29"/>
  </conditionalFormatting>
  <conditionalFormatting sqref="D16">
    <cfRule type="duplicateValues" dxfId="30" priority="28"/>
  </conditionalFormatting>
  <conditionalFormatting sqref="D17">
    <cfRule type="duplicateValues" dxfId="29" priority="27"/>
  </conditionalFormatting>
  <conditionalFormatting sqref="D66">
    <cfRule type="duplicateValues" dxfId="28" priority="25"/>
  </conditionalFormatting>
  <conditionalFormatting sqref="D68">
    <cfRule type="duplicateValues" dxfId="27" priority="24"/>
  </conditionalFormatting>
  <conditionalFormatting sqref="D71">
    <cfRule type="duplicateValues" dxfId="26" priority="22"/>
  </conditionalFormatting>
  <conditionalFormatting sqref="D63">
    <cfRule type="duplicateValues" dxfId="25" priority="21"/>
  </conditionalFormatting>
  <conditionalFormatting sqref="D75">
    <cfRule type="duplicateValues" dxfId="24" priority="19"/>
  </conditionalFormatting>
  <conditionalFormatting sqref="D20">
    <cfRule type="duplicateValues" dxfId="23" priority="18"/>
  </conditionalFormatting>
  <conditionalFormatting sqref="D22">
    <cfRule type="duplicateValues" dxfId="22" priority="16"/>
  </conditionalFormatting>
  <conditionalFormatting sqref="D23">
    <cfRule type="duplicateValues" dxfId="21" priority="14"/>
  </conditionalFormatting>
  <conditionalFormatting sqref="D25">
    <cfRule type="duplicateValues" dxfId="20" priority="13"/>
  </conditionalFormatting>
  <conditionalFormatting sqref="B25">
    <cfRule type="duplicateValues" dxfId="19" priority="12"/>
  </conditionalFormatting>
  <conditionalFormatting sqref="D44:D61 D64">
    <cfRule type="duplicateValues" dxfId="18" priority="11"/>
  </conditionalFormatting>
  <conditionalFormatting sqref="D5:D6">
    <cfRule type="duplicateValues" dxfId="17" priority="6"/>
    <cfRule type="duplicateValues" dxfId="16" priority="7"/>
  </conditionalFormatting>
  <conditionalFormatting sqref="D5:D6">
    <cfRule type="duplicateValues" dxfId="15" priority="5"/>
  </conditionalFormatting>
  <conditionalFormatting sqref="D19 D29:D32">
    <cfRule type="duplicateValues" dxfId="14" priority="85"/>
  </conditionalFormatting>
  <conditionalFormatting sqref="D15:D17 D1:D8 D13 D29:D32 D22:D23 D19:D20 D62:D63 D65:D68 D70:D74 D76:D1048576">
    <cfRule type="duplicateValues" dxfId="13" priority="264"/>
  </conditionalFormatting>
  <conditionalFormatting sqref="D3">
    <cfRule type="duplicateValues" dxfId="12" priority="2"/>
  </conditionalFormatting>
  <conditionalFormatting sqref="D3">
    <cfRule type="duplicateValues" dxfId="1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5"/>
  <sheetViews>
    <sheetView tabSelected="1" workbookViewId="0">
      <selection activeCell="B10" sqref="B10"/>
    </sheetView>
  </sheetViews>
  <sheetFormatPr defaultRowHeight="15"/>
  <cols>
    <col min="1" max="1" width="9.140625" style="1"/>
    <col min="2" max="2" width="31.140625" bestFit="1" customWidth="1"/>
    <col min="4" max="4" width="13.5703125" bestFit="1" customWidth="1"/>
    <col min="5" max="5" width="41.140625" bestFit="1" customWidth="1"/>
  </cols>
  <sheetData>
    <row r="3" spans="1:5" ht="24.75">
      <c r="A3" s="59" t="s">
        <v>106</v>
      </c>
      <c r="B3" s="59"/>
      <c r="C3" s="59"/>
      <c r="D3" s="59"/>
      <c r="E3" s="59"/>
    </row>
    <row r="4" spans="1:5" ht="19.5">
      <c r="A4" s="54" t="s">
        <v>0</v>
      </c>
      <c r="B4" s="54" t="s">
        <v>1</v>
      </c>
      <c r="C4" s="54" t="s">
        <v>2</v>
      </c>
      <c r="D4" s="54" t="s">
        <v>3</v>
      </c>
      <c r="E4" s="55" t="s">
        <v>102</v>
      </c>
    </row>
    <row r="5" spans="1:5">
      <c r="A5" s="17">
        <v>1</v>
      </c>
      <c r="B5" s="2" t="s">
        <v>37</v>
      </c>
      <c r="C5" s="3" t="s">
        <v>24</v>
      </c>
      <c r="D5" s="33">
        <v>429716</v>
      </c>
      <c r="E5" s="17">
        <v>19</v>
      </c>
    </row>
  </sheetData>
  <mergeCells count="1">
    <mergeCell ref="A3:E3"/>
  </mergeCells>
  <conditionalFormatting sqref="D5">
    <cfRule type="duplicateValues" dxfId="8" priority="9"/>
  </conditionalFormatting>
  <conditionalFormatting sqref="D5">
    <cfRule type="duplicateValues" dxfId="7" priority="8"/>
  </conditionalFormatting>
  <conditionalFormatting sqref="D4">
    <cfRule type="duplicateValues" dxfId="6" priority="6"/>
    <cfRule type="duplicateValues" dxfId="5" priority="7"/>
  </conditionalFormatting>
  <conditionalFormatting sqref="D4">
    <cfRule type="duplicateValues" dxfId="4" priority="5"/>
  </conditionalFormatting>
  <conditionalFormatting sqref="D4">
    <cfRule type="duplicateValues" dxfId="3" priority="3"/>
    <cfRule type="duplicateValues" dxfId="2" priority="4"/>
  </conditionalFormatting>
  <conditionalFormatting sqref="D4">
    <cfRule type="duplicateValues" dxfId="1" priority="2"/>
  </conditionalFormatting>
  <conditionalFormatting sqref="D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12</vt:lpstr>
      <vt:lpstr>Girls 12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2019-07-11T11:42:17Z</dcterms:modified>
</cp:coreProperties>
</file>